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A194FC82-6C38-40B6-815C-5D8D65CE79B4}" xr6:coauthVersionLast="47" xr6:coauthVersionMax="47" xr10:uidLastSave="{00000000-0000-0000-0000-000000000000}"/>
  <bookViews>
    <workbookView xWindow="-120" yWindow="-120" windowWidth="29040" windowHeight="15840" tabRatio="761" xr2:uid="{00000000-000D-0000-FFFF-FFFF00000000}"/>
  </bookViews>
  <sheets>
    <sheet name="参加申込書" sheetId="7" r:id="rId1"/>
  </sheets>
  <definedNames>
    <definedName name="_xlnm.Print_Area" localSheetId="0">参加申込書!$A$1:$M$40</definedName>
    <definedName name="_xlnm.Print_Titles" localSheetId="0">参加申込書!$1:$20</definedName>
  </definedNames>
  <calcPr calcId="181029"/>
</workbook>
</file>

<file path=xl/calcChain.xml><?xml version="1.0" encoding="utf-8"?>
<calcChain xmlns="http://schemas.openxmlformats.org/spreadsheetml/2006/main">
  <c r="E5" i="7" l="1"/>
</calcChain>
</file>

<file path=xl/sharedStrings.xml><?xml version="1.0" encoding="utf-8"?>
<sst xmlns="http://schemas.openxmlformats.org/spreadsheetml/2006/main" count="32" uniqueCount="30">
  <si>
    <t>NO</t>
    <phoneticPr fontId="5"/>
  </si>
  <si>
    <t>選手名</t>
    <rPh sb="0" eb="3">
      <t>センシュメイ</t>
    </rPh>
    <phoneticPr fontId="5"/>
  </si>
  <si>
    <t>登録番号</t>
    <rPh sb="0" eb="2">
      <t>トウロク</t>
    </rPh>
    <rPh sb="2" eb="4">
      <t>バンゴウ</t>
    </rPh>
    <phoneticPr fontId="5"/>
  </si>
  <si>
    <t>所　属　名</t>
    <rPh sb="0" eb="1">
      <t>トコロ</t>
    </rPh>
    <rPh sb="2" eb="3">
      <t>ゾク</t>
    </rPh>
    <rPh sb="4" eb="5">
      <t>メイ</t>
    </rPh>
    <phoneticPr fontId="5"/>
  </si>
  <si>
    <t>生年月日</t>
    <rPh sb="0" eb="2">
      <t>セイネン</t>
    </rPh>
    <rPh sb="2" eb="4">
      <t>ガッピ</t>
    </rPh>
    <phoneticPr fontId="5"/>
  </si>
  <si>
    <t>成年男子</t>
    <rPh sb="0" eb="2">
      <t>セイネン</t>
    </rPh>
    <rPh sb="2" eb="4">
      <t>ダンシ</t>
    </rPh>
    <phoneticPr fontId="1"/>
  </si>
  <si>
    <t>高校生男子</t>
    <rPh sb="0" eb="3">
      <t>コウコウセイ</t>
    </rPh>
    <rPh sb="3" eb="5">
      <t>ダンシ</t>
    </rPh>
    <phoneticPr fontId="1"/>
  </si>
  <si>
    <t>申　込　日：</t>
    <rPh sb="0" eb="3">
      <t>モウシコミ</t>
    </rPh>
    <rPh sb="4" eb="5">
      <t>ビ</t>
    </rPh>
    <phoneticPr fontId="5"/>
  </si>
  <si>
    <t xml:space="preserve">都　県　名： </t>
    <rPh sb="0" eb="1">
      <t>ト</t>
    </rPh>
    <rPh sb="2" eb="3">
      <t>ケン</t>
    </rPh>
    <rPh sb="4" eb="5">
      <t>メイ</t>
    </rPh>
    <phoneticPr fontId="5"/>
  </si>
  <si>
    <t>申込責任者：</t>
    <rPh sb="0" eb="2">
      <t>モウシコミ</t>
    </rPh>
    <rPh sb="2" eb="5">
      <t>セキニンシャ</t>
    </rPh>
    <phoneticPr fontId="5"/>
  </si>
  <si>
    <t>連絡電話番号：</t>
    <rPh sb="0" eb="2">
      <t>レンラク</t>
    </rPh>
    <rPh sb="2" eb="4">
      <t>デンワ</t>
    </rPh>
    <rPh sb="4" eb="6">
      <t>バンゴウ</t>
    </rPh>
    <phoneticPr fontId="5"/>
  </si>
  <si>
    <t>e-mail：</t>
    <phoneticPr fontId="5"/>
  </si>
  <si>
    <t>出場カテゴリー(●を記入してください)</t>
    <rPh sb="0" eb="2">
      <t>シュツジョウ</t>
    </rPh>
    <rPh sb="10" eb="12">
      <t>キニュウ</t>
    </rPh>
    <phoneticPr fontId="1"/>
  </si>
  <si>
    <t>申込料</t>
    <rPh sb="0" eb="2">
      <t>モウシコミ</t>
    </rPh>
    <rPh sb="2" eb="3">
      <t>リョウ</t>
    </rPh>
    <phoneticPr fontId="5"/>
  </si>
  <si>
    <t>女子</t>
    <rPh sb="0" eb="2">
      <t>ジョシ</t>
    </rPh>
    <phoneticPr fontId="1"/>
  </si>
  <si>
    <t>スタッフ名</t>
    <rPh sb="4" eb="5">
      <t>メイ</t>
    </rPh>
    <phoneticPr fontId="5"/>
  </si>
  <si>
    <t>指導者登録番号</t>
    <rPh sb="0" eb="3">
      <t>シドウシャ</t>
    </rPh>
    <rPh sb="3" eb="5">
      <t>トウロク</t>
    </rPh>
    <rPh sb="5" eb="7">
      <t>バンゴウ</t>
    </rPh>
    <phoneticPr fontId="5"/>
  </si>
  <si>
    <t>　　　　　印</t>
    <rPh sb="5" eb="6">
      <t>イン</t>
    </rPh>
    <phoneticPr fontId="1"/>
  </si>
  <si>
    <t>日</t>
    <rPh sb="0" eb="1">
      <t>ヒ</t>
    </rPh>
    <phoneticPr fontId="5"/>
  </si>
  <si>
    <t>2021年</t>
    <rPh sb="4" eb="5">
      <t>ネン</t>
    </rPh>
    <phoneticPr fontId="5"/>
  </si>
  <si>
    <t>10月</t>
    <rPh sb="2" eb="3">
      <t>ガツ</t>
    </rPh>
    <phoneticPr fontId="5"/>
  </si>
  <si>
    <t>中学生</t>
    <rPh sb="0" eb="3">
      <t>チュウガクセイ</t>
    </rPh>
    <phoneticPr fontId="1"/>
  </si>
  <si>
    <t>指導者No</t>
    <rPh sb="0" eb="3">
      <t>シドウシャ</t>
    </rPh>
    <phoneticPr fontId="1"/>
  </si>
  <si>
    <t>指導者名</t>
    <rPh sb="0" eb="3">
      <t>シドウシャ</t>
    </rPh>
    <rPh sb="3" eb="4">
      <t>メイ</t>
    </rPh>
    <phoneticPr fontId="1"/>
  </si>
  <si>
    <t>※中学生のみ記入</t>
    <rPh sb="1" eb="4">
      <t>チュウガクセイ</t>
    </rPh>
    <rPh sb="6" eb="8">
      <t>キニュウ</t>
    </rPh>
    <phoneticPr fontId="1"/>
  </si>
  <si>
    <t>高石杯第５６回関東地域自転車道路競走大会参加申込書（新潟車連への申込用）</t>
    <rPh sb="0" eb="2">
      <t>タカイシ</t>
    </rPh>
    <rPh sb="2" eb="3">
      <t>ハイ</t>
    </rPh>
    <rPh sb="3" eb="4">
      <t>ダイ</t>
    </rPh>
    <rPh sb="6" eb="7">
      <t>カイ</t>
    </rPh>
    <rPh sb="7" eb="9">
      <t>カントウ</t>
    </rPh>
    <rPh sb="9" eb="11">
      <t>チイキ</t>
    </rPh>
    <rPh sb="11" eb="14">
      <t>ジテンシャ</t>
    </rPh>
    <rPh sb="14" eb="16">
      <t>ドウロ</t>
    </rPh>
    <rPh sb="16" eb="18">
      <t>キョウソウ</t>
    </rPh>
    <rPh sb="18" eb="20">
      <t>タイカイ</t>
    </rPh>
    <rPh sb="26" eb="30">
      <t>ニイガタシャレン</t>
    </rPh>
    <rPh sb="32" eb="34">
      <t>モウシコミ</t>
    </rPh>
    <rPh sb="34" eb="35">
      <t>ヨウ</t>
    </rPh>
    <phoneticPr fontId="5"/>
  </si>
  <si>
    <t>新潟県自転車競技連盟　殿</t>
    <rPh sb="0" eb="2">
      <t>ニイガタ</t>
    </rPh>
    <rPh sb="2" eb="3">
      <t>ケン</t>
    </rPh>
    <rPh sb="3" eb="6">
      <t>ジテンシャ</t>
    </rPh>
    <rPh sb="6" eb="8">
      <t>キョウギ</t>
    </rPh>
    <rPh sb="8" eb="10">
      <t>レンメイ</t>
    </rPh>
    <rPh sb="11" eb="12">
      <t>ドノ</t>
    </rPh>
    <phoneticPr fontId="5"/>
  </si>
  <si>
    <t>振込口座：第四北越銀行　吉田中央支店 普通預金 322476
口座名義：新潟県自転車競技連盟 会長 小林豊彦（コバヤシ トヨヒコ）</t>
    <rPh sb="0" eb="4">
      <t>フリコミコウザ</t>
    </rPh>
    <rPh sb="50" eb="52">
      <t>コバヤシ</t>
    </rPh>
    <rPh sb="52" eb="54">
      <t>トヨヒコ</t>
    </rPh>
    <phoneticPr fontId="1"/>
  </si>
  <si>
    <t>下記のとおり申込料を添えて申込みます。</t>
    <rPh sb="0" eb="2">
      <t>カキ</t>
    </rPh>
    <rPh sb="6" eb="8">
      <t>モウシコミ</t>
    </rPh>
    <rPh sb="8" eb="9">
      <t>リョウ</t>
    </rPh>
    <rPh sb="10" eb="11">
      <t>ソ</t>
    </rPh>
    <rPh sb="13" eb="15">
      <t>モウシコ</t>
    </rPh>
    <phoneticPr fontId="5"/>
  </si>
  <si>
    <t>申込料振込者名：</t>
    <rPh sb="0" eb="2">
      <t>モウシコミ</t>
    </rPh>
    <rPh sb="2" eb="3">
      <t>リョウ</t>
    </rPh>
    <rPh sb="3" eb="6">
      <t>フリコミシャ</t>
    </rPh>
    <rPh sb="6" eb="7">
      <t>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</si>
</sst>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;@"/>
    <numFmt numFmtId="177" formatCode="0&quot;円&quot;"/>
    <numFmt numFmtId="178" formatCode="0,000&quot;円&quot;\×"/>
    <numFmt numFmtId="179" formatCode="0&quot;名&quot;\ &quot;＝&quot;"/>
    <numFmt numFmtId="183" formatCode="##,###&quot;円&quot;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4"/>
      <color theme="10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8" fillId="0" borderId="0" applyNumberFormat="0" applyFill="0" applyBorder="0" applyAlignment="0" applyProtection="0"/>
  </cellStyleXfs>
  <cellXfs count="103">
    <xf numFmtId="0" fontId="0" fillId="0" borderId="0" xfId="0"/>
    <xf numFmtId="0" fontId="4" fillId="0" borderId="0" xfId="2">
      <alignment vertical="center"/>
    </xf>
    <xf numFmtId="0" fontId="7" fillId="0" borderId="0" xfId="2" applyFont="1">
      <alignment vertical="center"/>
    </xf>
    <xf numFmtId="0" fontId="3" fillId="0" borderId="2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4" fillId="0" borderId="0" xfId="2" applyAlignment="1">
      <alignment horizontal="center" vertical="center" textRotation="255"/>
    </xf>
    <xf numFmtId="0" fontId="3" fillId="0" borderId="2" xfId="2" applyFont="1" applyBorder="1" applyAlignment="1">
      <alignment horizontal="center" vertical="center" wrapText="1"/>
    </xf>
    <xf numFmtId="0" fontId="4" fillId="0" borderId="2" xfId="2" applyBorder="1">
      <alignment vertical="center"/>
    </xf>
    <xf numFmtId="0" fontId="3" fillId="0" borderId="0" xfId="3" applyFont="1" applyAlignment="1">
      <alignment vertical="center"/>
    </xf>
    <xf numFmtId="0" fontId="7" fillId="0" borderId="0" xfId="3" applyFont="1" applyAlignment="1">
      <alignment vertical="center" wrapText="1"/>
    </xf>
    <xf numFmtId="0" fontId="4" fillId="0" borderId="0" xfId="2" applyAlignment="1">
      <alignment horizontal="center" vertical="center"/>
    </xf>
    <xf numFmtId="178" fontId="4" fillId="0" borderId="0" xfId="2" applyNumberFormat="1">
      <alignment vertical="center"/>
    </xf>
    <xf numFmtId="179" fontId="4" fillId="0" borderId="0" xfId="2" applyNumberFormat="1">
      <alignment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left" vertical="center"/>
    </xf>
    <xf numFmtId="0" fontId="4" fillId="0" borderId="0" xfId="2">
      <alignment vertical="center"/>
    </xf>
    <xf numFmtId="0" fontId="4" fillId="0" borderId="8" xfId="2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4" fillId="0" borderId="0" xfId="2">
      <alignment vertical="center"/>
    </xf>
    <xf numFmtId="176" fontId="7" fillId="0" borderId="9" xfId="3" applyNumberFormat="1" applyFont="1" applyBorder="1" applyAlignment="1">
      <alignment horizontal="right" vertical="center" shrinkToFit="1"/>
    </xf>
    <xf numFmtId="0" fontId="7" fillId="0" borderId="9" xfId="3" applyFont="1" applyBorder="1" applyAlignment="1">
      <alignment horizontal="right" vertical="center"/>
    </xf>
    <xf numFmtId="0" fontId="4" fillId="0" borderId="0" xfId="2" applyBorder="1">
      <alignment vertical="center"/>
    </xf>
    <xf numFmtId="177" fontId="9" fillId="0" borderId="0" xfId="2" applyNumberFormat="1" applyFont="1">
      <alignment vertical="center"/>
    </xf>
    <xf numFmtId="0" fontId="4" fillId="0" borderId="5" xfId="2" applyNumberFormat="1" applyBorder="1" applyAlignment="1">
      <alignment horizontal="center" vertical="center" shrinkToFit="1"/>
    </xf>
    <xf numFmtId="0" fontId="4" fillId="0" borderId="0" xfId="2" applyNumberFormat="1" applyBorder="1" applyAlignment="1">
      <alignment horizontal="center" vertical="center" shrinkToFit="1"/>
    </xf>
    <xf numFmtId="0" fontId="4" fillId="0" borderId="0" xfId="2" applyBorder="1" applyAlignment="1">
      <alignment horizontal="center" vertical="center"/>
    </xf>
    <xf numFmtId="0" fontId="7" fillId="0" borderId="0" xfId="3" applyFont="1" applyBorder="1" applyAlignment="1">
      <alignment vertical="center"/>
    </xf>
    <xf numFmtId="0" fontId="3" fillId="0" borderId="25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4" fillId="0" borderId="0" xfId="2" applyBorder="1" applyAlignment="1">
      <alignment horizontal="center" vertical="center" textRotation="255"/>
    </xf>
    <xf numFmtId="0" fontId="3" fillId="0" borderId="0" xfId="2" applyFont="1" applyBorder="1" applyAlignment="1">
      <alignment horizontal="center" vertical="center"/>
    </xf>
    <xf numFmtId="49" fontId="3" fillId="0" borderId="0" xfId="2" applyNumberFormat="1" applyFont="1" applyBorder="1" applyAlignment="1">
      <alignment horizontal="center" vertical="center"/>
    </xf>
    <xf numFmtId="0" fontId="4" fillId="0" borderId="28" xfId="2" applyBorder="1">
      <alignment vertical="center"/>
    </xf>
    <xf numFmtId="0" fontId="4" fillId="0" borderId="2" xfId="2" applyBorder="1" applyAlignment="1">
      <alignment horizontal="center" vertical="center"/>
    </xf>
    <xf numFmtId="0" fontId="4" fillId="0" borderId="28" xfId="2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49" fontId="3" fillId="0" borderId="2" xfId="2" applyNumberFormat="1" applyFont="1" applyFill="1" applyBorder="1" applyAlignment="1">
      <alignment horizontal="left" vertical="center"/>
    </xf>
    <xf numFmtId="0" fontId="4" fillId="0" borderId="0" xfId="2" applyBorder="1" applyAlignment="1">
      <alignment horizontal="center" vertical="center"/>
    </xf>
    <xf numFmtId="0" fontId="4" fillId="0" borderId="0" xfId="2">
      <alignment vertical="center"/>
    </xf>
    <xf numFmtId="0" fontId="4" fillId="0" borderId="29" xfId="2" applyBorder="1" applyAlignment="1">
      <alignment horizontal="center" vertical="center"/>
    </xf>
    <xf numFmtId="0" fontId="4" fillId="0" borderId="15" xfId="2" applyBorder="1" applyAlignment="1">
      <alignment horizontal="center" vertical="center"/>
    </xf>
    <xf numFmtId="0" fontId="4" fillId="0" borderId="15" xfId="2" applyBorder="1">
      <alignment vertical="center"/>
    </xf>
    <xf numFmtId="0" fontId="3" fillId="0" borderId="2" xfId="2" applyFont="1" applyFill="1" applyBorder="1" applyAlignment="1">
      <alignment horizontal="center" vertical="center" wrapText="1"/>
    </xf>
    <xf numFmtId="0" fontId="4" fillId="0" borderId="2" xfId="2" applyFill="1" applyBorder="1" applyAlignment="1">
      <alignment horizontal="center" vertical="center"/>
    </xf>
    <xf numFmtId="0" fontId="4" fillId="0" borderId="15" xfId="2" applyFill="1" applyBorder="1" applyAlignment="1">
      <alignment horizontal="center" vertical="center"/>
    </xf>
    <xf numFmtId="0" fontId="4" fillId="0" borderId="26" xfId="2" applyNumberFormat="1" applyBorder="1" applyAlignment="1">
      <alignment horizontal="center" vertical="center" shrinkToFit="1"/>
    </xf>
    <xf numFmtId="0" fontId="6" fillId="0" borderId="0" xfId="2" applyFont="1" applyAlignment="1">
      <alignment horizontal="center" vertical="center"/>
    </xf>
    <xf numFmtId="0" fontId="4" fillId="0" borderId="0" xfId="2" applyBorder="1" applyAlignment="1">
      <alignment horizontal="center" vertical="center"/>
    </xf>
    <xf numFmtId="0" fontId="4" fillId="0" borderId="0" xfId="2">
      <alignment vertical="center"/>
    </xf>
    <xf numFmtId="0" fontId="4" fillId="0" borderId="0" xfId="2">
      <alignment vertical="center"/>
    </xf>
    <xf numFmtId="0" fontId="4" fillId="0" borderId="31" xfId="2" applyBorder="1">
      <alignment vertical="center"/>
    </xf>
    <xf numFmtId="0" fontId="4" fillId="0" borderId="22" xfId="2" applyBorder="1">
      <alignment vertical="center"/>
    </xf>
    <xf numFmtId="0" fontId="3" fillId="0" borderId="15" xfId="2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4" fillId="0" borderId="0" xfId="2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0" fontId="4" fillId="0" borderId="0" xfId="2" applyBorder="1" applyAlignment="1">
      <alignment horizontal="right" vertical="center"/>
    </xf>
    <xf numFmtId="0" fontId="4" fillId="0" borderId="0" xfId="2" applyAlignment="1">
      <alignment horizontal="right" vertical="center"/>
    </xf>
    <xf numFmtId="0" fontId="4" fillId="0" borderId="0" xfId="2">
      <alignment vertical="center"/>
    </xf>
    <xf numFmtId="0" fontId="4" fillId="0" borderId="0" xfId="2" applyAlignment="1">
      <alignment horizontal="left" vertical="center"/>
    </xf>
    <xf numFmtId="0" fontId="3" fillId="0" borderId="11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shrinkToFit="1"/>
    </xf>
    <xf numFmtId="0" fontId="11" fillId="0" borderId="9" xfId="4" applyFont="1" applyBorder="1" applyAlignment="1">
      <alignment horizontal="center" vertical="center" shrinkToFit="1"/>
    </xf>
    <xf numFmtId="0" fontId="7" fillId="0" borderId="9" xfId="3" applyFont="1" applyBorder="1" applyAlignment="1">
      <alignment horizontal="center" vertical="center" shrinkToFit="1"/>
    </xf>
    <xf numFmtId="0" fontId="7" fillId="0" borderId="9" xfId="3" applyFont="1" applyBorder="1" applyAlignment="1">
      <alignment horizontal="right" vertical="center" wrapText="1"/>
    </xf>
    <xf numFmtId="0" fontId="13" fillId="0" borderId="0" xfId="2" applyFont="1" applyBorder="1" applyAlignment="1">
      <alignment vertical="center" wrapText="1"/>
    </xf>
    <xf numFmtId="0" fontId="3" fillId="0" borderId="12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49" fontId="3" fillId="0" borderId="19" xfId="2" applyNumberFormat="1" applyFont="1" applyBorder="1" applyAlignment="1">
      <alignment horizontal="center" vertical="center"/>
    </xf>
    <xf numFmtId="49" fontId="3" fillId="0" borderId="20" xfId="2" applyNumberFormat="1" applyFont="1" applyBorder="1" applyAlignment="1">
      <alignment horizontal="center" vertical="center"/>
    </xf>
    <xf numFmtId="49" fontId="3" fillId="0" borderId="15" xfId="2" applyNumberFormat="1" applyFont="1" applyBorder="1" applyAlignment="1">
      <alignment horizontal="center" vertical="center"/>
    </xf>
    <xf numFmtId="49" fontId="3" fillId="0" borderId="16" xfId="2" applyNumberFormat="1" applyFont="1" applyBorder="1" applyAlignment="1">
      <alignment horizontal="center" vertical="center"/>
    </xf>
    <xf numFmtId="49" fontId="3" fillId="0" borderId="17" xfId="2" applyNumberFormat="1" applyFont="1" applyBorder="1" applyAlignment="1">
      <alignment horizontal="center" vertical="center"/>
    </xf>
    <xf numFmtId="49" fontId="3" fillId="0" borderId="18" xfId="2" applyNumberFormat="1" applyFont="1" applyBorder="1" applyAlignment="1">
      <alignment horizontal="center" vertical="center"/>
    </xf>
    <xf numFmtId="0" fontId="4" fillId="0" borderId="30" xfId="2" applyBorder="1" applyAlignment="1">
      <alignment horizontal="center" vertical="center"/>
    </xf>
    <xf numFmtId="0" fontId="4" fillId="0" borderId="21" xfId="2" applyBorder="1" applyAlignment="1">
      <alignment horizontal="center" vertical="center"/>
    </xf>
    <xf numFmtId="176" fontId="7" fillId="0" borderId="9" xfId="3" applyNumberFormat="1" applyFont="1" applyBorder="1" applyAlignment="1">
      <alignment horizontal="center" vertical="center" shrinkToFit="1"/>
    </xf>
    <xf numFmtId="0" fontId="7" fillId="0" borderId="9" xfId="3" applyFon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17" xfId="2" applyBorder="1" applyAlignment="1">
      <alignment horizontal="center" vertical="center"/>
    </xf>
    <xf numFmtId="0" fontId="4" fillId="0" borderId="27" xfId="2" applyBorder="1" applyAlignment="1">
      <alignment horizontal="center" vertical="center"/>
    </xf>
    <xf numFmtId="183" fontId="9" fillId="0" borderId="0" xfId="2" applyNumberFormat="1" applyFont="1">
      <alignment vertical="center"/>
    </xf>
  </cellXfs>
  <cellStyles count="5">
    <cellStyle name="ハイパーリンク" xfId="1" builtinId="8"/>
    <cellStyle name="ハイパーリンク 2" xfId="4" xr:uid="{00000000-0005-0000-0000-000001000000}"/>
    <cellStyle name="標準" xfId="0" builtinId="0"/>
    <cellStyle name="標準 2" xfId="2" xr:uid="{00000000-0005-0000-0000-000003000000}"/>
    <cellStyle name="標準 4" xfId="3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0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4" style="1" customWidth="1"/>
    <col min="2" max="2" width="5.625" style="1" customWidth="1"/>
    <col min="3" max="3" width="19.25" style="1" customWidth="1"/>
    <col min="4" max="4" width="12.625" style="1" customWidth="1"/>
    <col min="5" max="5" width="19.375" style="1" customWidth="1"/>
    <col min="6" max="6" width="3.625" style="18" customWidth="1"/>
    <col min="7" max="7" width="23" style="1" customWidth="1"/>
    <col min="8" max="9" width="8.25" style="1" customWidth="1"/>
    <col min="10" max="10" width="8.25" style="41" customWidth="1"/>
    <col min="11" max="11" width="8.25" style="1" customWidth="1"/>
    <col min="12" max="12" width="9" style="51" bestFit="1" customWidth="1"/>
    <col min="13" max="13" width="9.375" style="1" bestFit="1" customWidth="1"/>
    <col min="14" max="252" width="9" style="1"/>
    <col min="253" max="253" width="4" style="1" customWidth="1"/>
    <col min="254" max="254" width="5.625" style="1" customWidth="1"/>
    <col min="255" max="255" width="19.25" style="1" customWidth="1"/>
    <col min="256" max="257" width="12.625" style="1" customWidth="1"/>
    <col min="258" max="258" width="36.5" style="1" customWidth="1"/>
    <col min="259" max="259" width="2.875" style="1" customWidth="1"/>
    <col min="260" max="508" width="9" style="1"/>
    <col min="509" max="509" width="4" style="1" customWidth="1"/>
    <col min="510" max="510" width="5.625" style="1" customWidth="1"/>
    <col min="511" max="511" width="19.25" style="1" customWidth="1"/>
    <col min="512" max="513" width="12.625" style="1" customWidth="1"/>
    <col min="514" max="514" width="36.5" style="1" customWidth="1"/>
    <col min="515" max="515" width="2.875" style="1" customWidth="1"/>
    <col min="516" max="764" width="9" style="1"/>
    <col min="765" max="765" width="4" style="1" customWidth="1"/>
    <col min="766" max="766" width="5.625" style="1" customWidth="1"/>
    <col min="767" max="767" width="19.25" style="1" customWidth="1"/>
    <col min="768" max="769" width="12.625" style="1" customWidth="1"/>
    <col min="770" max="770" width="36.5" style="1" customWidth="1"/>
    <col min="771" max="771" width="2.875" style="1" customWidth="1"/>
    <col min="772" max="1020" width="9" style="1"/>
    <col min="1021" max="1021" width="4" style="1" customWidth="1"/>
    <col min="1022" max="1022" width="5.625" style="1" customWidth="1"/>
    <col min="1023" max="1023" width="19.25" style="1" customWidth="1"/>
    <col min="1024" max="1025" width="12.625" style="1" customWidth="1"/>
    <col min="1026" max="1026" width="36.5" style="1" customWidth="1"/>
    <col min="1027" max="1027" width="2.875" style="1" customWidth="1"/>
    <col min="1028" max="1276" width="9" style="1"/>
    <col min="1277" max="1277" width="4" style="1" customWidth="1"/>
    <col min="1278" max="1278" width="5.625" style="1" customWidth="1"/>
    <col min="1279" max="1279" width="19.25" style="1" customWidth="1"/>
    <col min="1280" max="1281" width="12.625" style="1" customWidth="1"/>
    <col min="1282" max="1282" width="36.5" style="1" customWidth="1"/>
    <col min="1283" max="1283" width="2.875" style="1" customWidth="1"/>
    <col min="1284" max="1532" width="9" style="1"/>
    <col min="1533" max="1533" width="4" style="1" customWidth="1"/>
    <col min="1534" max="1534" width="5.625" style="1" customWidth="1"/>
    <col min="1535" max="1535" width="19.25" style="1" customWidth="1"/>
    <col min="1536" max="1537" width="12.625" style="1" customWidth="1"/>
    <col min="1538" max="1538" width="36.5" style="1" customWidth="1"/>
    <col min="1539" max="1539" width="2.875" style="1" customWidth="1"/>
    <col min="1540" max="1788" width="9" style="1"/>
    <col min="1789" max="1789" width="4" style="1" customWidth="1"/>
    <col min="1790" max="1790" width="5.625" style="1" customWidth="1"/>
    <col min="1791" max="1791" width="19.25" style="1" customWidth="1"/>
    <col min="1792" max="1793" width="12.625" style="1" customWidth="1"/>
    <col min="1794" max="1794" width="36.5" style="1" customWidth="1"/>
    <col min="1795" max="1795" width="2.875" style="1" customWidth="1"/>
    <col min="1796" max="2044" width="9" style="1"/>
    <col min="2045" max="2045" width="4" style="1" customWidth="1"/>
    <col min="2046" max="2046" width="5.625" style="1" customWidth="1"/>
    <col min="2047" max="2047" width="19.25" style="1" customWidth="1"/>
    <col min="2048" max="2049" width="12.625" style="1" customWidth="1"/>
    <col min="2050" max="2050" width="36.5" style="1" customWidth="1"/>
    <col min="2051" max="2051" width="2.875" style="1" customWidth="1"/>
    <col min="2052" max="2300" width="9" style="1"/>
    <col min="2301" max="2301" width="4" style="1" customWidth="1"/>
    <col min="2302" max="2302" width="5.625" style="1" customWidth="1"/>
    <col min="2303" max="2303" width="19.25" style="1" customWidth="1"/>
    <col min="2304" max="2305" width="12.625" style="1" customWidth="1"/>
    <col min="2306" max="2306" width="36.5" style="1" customWidth="1"/>
    <col min="2307" max="2307" width="2.875" style="1" customWidth="1"/>
    <col min="2308" max="2556" width="9" style="1"/>
    <col min="2557" max="2557" width="4" style="1" customWidth="1"/>
    <col min="2558" max="2558" width="5.625" style="1" customWidth="1"/>
    <col min="2559" max="2559" width="19.25" style="1" customWidth="1"/>
    <col min="2560" max="2561" width="12.625" style="1" customWidth="1"/>
    <col min="2562" max="2562" width="36.5" style="1" customWidth="1"/>
    <col min="2563" max="2563" width="2.875" style="1" customWidth="1"/>
    <col min="2564" max="2812" width="9" style="1"/>
    <col min="2813" max="2813" width="4" style="1" customWidth="1"/>
    <col min="2814" max="2814" width="5.625" style="1" customWidth="1"/>
    <col min="2815" max="2815" width="19.25" style="1" customWidth="1"/>
    <col min="2816" max="2817" width="12.625" style="1" customWidth="1"/>
    <col min="2818" max="2818" width="36.5" style="1" customWidth="1"/>
    <col min="2819" max="2819" width="2.875" style="1" customWidth="1"/>
    <col min="2820" max="3068" width="9" style="1"/>
    <col min="3069" max="3069" width="4" style="1" customWidth="1"/>
    <col min="3070" max="3070" width="5.625" style="1" customWidth="1"/>
    <col min="3071" max="3071" width="19.25" style="1" customWidth="1"/>
    <col min="3072" max="3073" width="12.625" style="1" customWidth="1"/>
    <col min="3074" max="3074" width="36.5" style="1" customWidth="1"/>
    <col min="3075" max="3075" width="2.875" style="1" customWidth="1"/>
    <col min="3076" max="3324" width="9" style="1"/>
    <col min="3325" max="3325" width="4" style="1" customWidth="1"/>
    <col min="3326" max="3326" width="5.625" style="1" customWidth="1"/>
    <col min="3327" max="3327" width="19.25" style="1" customWidth="1"/>
    <col min="3328" max="3329" width="12.625" style="1" customWidth="1"/>
    <col min="3330" max="3330" width="36.5" style="1" customWidth="1"/>
    <col min="3331" max="3331" width="2.875" style="1" customWidth="1"/>
    <col min="3332" max="3580" width="9" style="1"/>
    <col min="3581" max="3581" width="4" style="1" customWidth="1"/>
    <col min="3582" max="3582" width="5.625" style="1" customWidth="1"/>
    <col min="3583" max="3583" width="19.25" style="1" customWidth="1"/>
    <col min="3584" max="3585" width="12.625" style="1" customWidth="1"/>
    <col min="3586" max="3586" width="36.5" style="1" customWidth="1"/>
    <col min="3587" max="3587" width="2.875" style="1" customWidth="1"/>
    <col min="3588" max="3836" width="9" style="1"/>
    <col min="3837" max="3837" width="4" style="1" customWidth="1"/>
    <col min="3838" max="3838" width="5.625" style="1" customWidth="1"/>
    <col min="3839" max="3839" width="19.25" style="1" customWidth="1"/>
    <col min="3840" max="3841" width="12.625" style="1" customWidth="1"/>
    <col min="3842" max="3842" width="36.5" style="1" customWidth="1"/>
    <col min="3843" max="3843" width="2.875" style="1" customWidth="1"/>
    <col min="3844" max="4092" width="9" style="1"/>
    <col min="4093" max="4093" width="4" style="1" customWidth="1"/>
    <col min="4094" max="4094" width="5.625" style="1" customWidth="1"/>
    <col min="4095" max="4095" width="19.25" style="1" customWidth="1"/>
    <col min="4096" max="4097" width="12.625" style="1" customWidth="1"/>
    <col min="4098" max="4098" width="36.5" style="1" customWidth="1"/>
    <col min="4099" max="4099" width="2.875" style="1" customWidth="1"/>
    <col min="4100" max="4348" width="9" style="1"/>
    <col min="4349" max="4349" width="4" style="1" customWidth="1"/>
    <col min="4350" max="4350" width="5.625" style="1" customWidth="1"/>
    <col min="4351" max="4351" width="19.25" style="1" customWidth="1"/>
    <col min="4352" max="4353" width="12.625" style="1" customWidth="1"/>
    <col min="4354" max="4354" width="36.5" style="1" customWidth="1"/>
    <col min="4355" max="4355" width="2.875" style="1" customWidth="1"/>
    <col min="4356" max="4604" width="9" style="1"/>
    <col min="4605" max="4605" width="4" style="1" customWidth="1"/>
    <col min="4606" max="4606" width="5.625" style="1" customWidth="1"/>
    <col min="4607" max="4607" width="19.25" style="1" customWidth="1"/>
    <col min="4608" max="4609" width="12.625" style="1" customWidth="1"/>
    <col min="4610" max="4610" width="36.5" style="1" customWidth="1"/>
    <col min="4611" max="4611" width="2.875" style="1" customWidth="1"/>
    <col min="4612" max="4860" width="9" style="1"/>
    <col min="4861" max="4861" width="4" style="1" customWidth="1"/>
    <col min="4862" max="4862" width="5.625" style="1" customWidth="1"/>
    <col min="4863" max="4863" width="19.25" style="1" customWidth="1"/>
    <col min="4864" max="4865" width="12.625" style="1" customWidth="1"/>
    <col min="4866" max="4866" width="36.5" style="1" customWidth="1"/>
    <col min="4867" max="4867" width="2.875" style="1" customWidth="1"/>
    <col min="4868" max="5116" width="9" style="1"/>
    <col min="5117" max="5117" width="4" style="1" customWidth="1"/>
    <col min="5118" max="5118" width="5.625" style="1" customWidth="1"/>
    <col min="5119" max="5119" width="19.25" style="1" customWidth="1"/>
    <col min="5120" max="5121" width="12.625" style="1" customWidth="1"/>
    <col min="5122" max="5122" width="36.5" style="1" customWidth="1"/>
    <col min="5123" max="5123" width="2.875" style="1" customWidth="1"/>
    <col min="5124" max="5372" width="9" style="1"/>
    <col min="5373" max="5373" width="4" style="1" customWidth="1"/>
    <col min="5374" max="5374" width="5.625" style="1" customWidth="1"/>
    <col min="5375" max="5375" width="19.25" style="1" customWidth="1"/>
    <col min="5376" max="5377" width="12.625" style="1" customWidth="1"/>
    <col min="5378" max="5378" width="36.5" style="1" customWidth="1"/>
    <col min="5379" max="5379" width="2.875" style="1" customWidth="1"/>
    <col min="5380" max="5628" width="9" style="1"/>
    <col min="5629" max="5629" width="4" style="1" customWidth="1"/>
    <col min="5630" max="5630" width="5.625" style="1" customWidth="1"/>
    <col min="5631" max="5631" width="19.25" style="1" customWidth="1"/>
    <col min="5632" max="5633" width="12.625" style="1" customWidth="1"/>
    <col min="5634" max="5634" width="36.5" style="1" customWidth="1"/>
    <col min="5635" max="5635" width="2.875" style="1" customWidth="1"/>
    <col min="5636" max="5884" width="9" style="1"/>
    <col min="5885" max="5885" width="4" style="1" customWidth="1"/>
    <col min="5886" max="5886" width="5.625" style="1" customWidth="1"/>
    <col min="5887" max="5887" width="19.25" style="1" customWidth="1"/>
    <col min="5888" max="5889" width="12.625" style="1" customWidth="1"/>
    <col min="5890" max="5890" width="36.5" style="1" customWidth="1"/>
    <col min="5891" max="5891" width="2.875" style="1" customWidth="1"/>
    <col min="5892" max="6140" width="9" style="1"/>
    <col min="6141" max="6141" width="4" style="1" customWidth="1"/>
    <col min="6142" max="6142" width="5.625" style="1" customWidth="1"/>
    <col min="6143" max="6143" width="19.25" style="1" customWidth="1"/>
    <col min="6144" max="6145" width="12.625" style="1" customWidth="1"/>
    <col min="6146" max="6146" width="36.5" style="1" customWidth="1"/>
    <col min="6147" max="6147" width="2.875" style="1" customWidth="1"/>
    <col min="6148" max="6396" width="9" style="1"/>
    <col min="6397" max="6397" width="4" style="1" customWidth="1"/>
    <col min="6398" max="6398" width="5.625" style="1" customWidth="1"/>
    <col min="6399" max="6399" width="19.25" style="1" customWidth="1"/>
    <col min="6400" max="6401" width="12.625" style="1" customWidth="1"/>
    <col min="6402" max="6402" width="36.5" style="1" customWidth="1"/>
    <col min="6403" max="6403" width="2.875" style="1" customWidth="1"/>
    <col min="6404" max="6652" width="9" style="1"/>
    <col min="6653" max="6653" width="4" style="1" customWidth="1"/>
    <col min="6654" max="6654" width="5.625" style="1" customWidth="1"/>
    <col min="6655" max="6655" width="19.25" style="1" customWidth="1"/>
    <col min="6656" max="6657" width="12.625" style="1" customWidth="1"/>
    <col min="6658" max="6658" width="36.5" style="1" customWidth="1"/>
    <col min="6659" max="6659" width="2.875" style="1" customWidth="1"/>
    <col min="6660" max="6908" width="9" style="1"/>
    <col min="6909" max="6909" width="4" style="1" customWidth="1"/>
    <col min="6910" max="6910" width="5.625" style="1" customWidth="1"/>
    <col min="6911" max="6911" width="19.25" style="1" customWidth="1"/>
    <col min="6912" max="6913" width="12.625" style="1" customWidth="1"/>
    <col min="6914" max="6914" width="36.5" style="1" customWidth="1"/>
    <col min="6915" max="6915" width="2.875" style="1" customWidth="1"/>
    <col min="6916" max="7164" width="9" style="1"/>
    <col min="7165" max="7165" width="4" style="1" customWidth="1"/>
    <col min="7166" max="7166" width="5.625" style="1" customWidth="1"/>
    <col min="7167" max="7167" width="19.25" style="1" customWidth="1"/>
    <col min="7168" max="7169" width="12.625" style="1" customWidth="1"/>
    <col min="7170" max="7170" width="36.5" style="1" customWidth="1"/>
    <col min="7171" max="7171" width="2.875" style="1" customWidth="1"/>
    <col min="7172" max="7420" width="9" style="1"/>
    <col min="7421" max="7421" width="4" style="1" customWidth="1"/>
    <col min="7422" max="7422" width="5.625" style="1" customWidth="1"/>
    <col min="7423" max="7423" width="19.25" style="1" customWidth="1"/>
    <col min="7424" max="7425" width="12.625" style="1" customWidth="1"/>
    <col min="7426" max="7426" width="36.5" style="1" customWidth="1"/>
    <col min="7427" max="7427" width="2.875" style="1" customWidth="1"/>
    <col min="7428" max="7676" width="9" style="1"/>
    <col min="7677" max="7677" width="4" style="1" customWidth="1"/>
    <col min="7678" max="7678" width="5.625" style="1" customWidth="1"/>
    <col min="7679" max="7679" width="19.25" style="1" customWidth="1"/>
    <col min="7680" max="7681" width="12.625" style="1" customWidth="1"/>
    <col min="7682" max="7682" width="36.5" style="1" customWidth="1"/>
    <col min="7683" max="7683" width="2.875" style="1" customWidth="1"/>
    <col min="7684" max="7932" width="9" style="1"/>
    <col min="7933" max="7933" width="4" style="1" customWidth="1"/>
    <col min="7934" max="7934" width="5.625" style="1" customWidth="1"/>
    <col min="7935" max="7935" width="19.25" style="1" customWidth="1"/>
    <col min="7936" max="7937" width="12.625" style="1" customWidth="1"/>
    <col min="7938" max="7938" width="36.5" style="1" customWidth="1"/>
    <col min="7939" max="7939" width="2.875" style="1" customWidth="1"/>
    <col min="7940" max="8188" width="9" style="1"/>
    <col min="8189" max="8189" width="4" style="1" customWidth="1"/>
    <col min="8190" max="8190" width="5.625" style="1" customWidth="1"/>
    <col min="8191" max="8191" width="19.25" style="1" customWidth="1"/>
    <col min="8192" max="8193" width="12.625" style="1" customWidth="1"/>
    <col min="8194" max="8194" width="36.5" style="1" customWidth="1"/>
    <col min="8195" max="8195" width="2.875" style="1" customWidth="1"/>
    <col min="8196" max="8444" width="9" style="1"/>
    <col min="8445" max="8445" width="4" style="1" customWidth="1"/>
    <col min="8446" max="8446" width="5.625" style="1" customWidth="1"/>
    <col min="8447" max="8447" width="19.25" style="1" customWidth="1"/>
    <col min="8448" max="8449" width="12.625" style="1" customWidth="1"/>
    <col min="8450" max="8450" width="36.5" style="1" customWidth="1"/>
    <col min="8451" max="8451" width="2.875" style="1" customWidth="1"/>
    <col min="8452" max="8700" width="9" style="1"/>
    <col min="8701" max="8701" width="4" style="1" customWidth="1"/>
    <col min="8702" max="8702" width="5.625" style="1" customWidth="1"/>
    <col min="8703" max="8703" width="19.25" style="1" customWidth="1"/>
    <col min="8704" max="8705" width="12.625" style="1" customWidth="1"/>
    <col min="8706" max="8706" width="36.5" style="1" customWidth="1"/>
    <col min="8707" max="8707" width="2.875" style="1" customWidth="1"/>
    <col min="8708" max="8956" width="9" style="1"/>
    <col min="8957" max="8957" width="4" style="1" customWidth="1"/>
    <col min="8958" max="8958" width="5.625" style="1" customWidth="1"/>
    <col min="8959" max="8959" width="19.25" style="1" customWidth="1"/>
    <col min="8960" max="8961" width="12.625" style="1" customWidth="1"/>
    <col min="8962" max="8962" width="36.5" style="1" customWidth="1"/>
    <col min="8963" max="8963" width="2.875" style="1" customWidth="1"/>
    <col min="8964" max="9212" width="9" style="1"/>
    <col min="9213" max="9213" width="4" style="1" customWidth="1"/>
    <col min="9214" max="9214" width="5.625" style="1" customWidth="1"/>
    <col min="9215" max="9215" width="19.25" style="1" customWidth="1"/>
    <col min="9216" max="9217" width="12.625" style="1" customWidth="1"/>
    <col min="9218" max="9218" width="36.5" style="1" customWidth="1"/>
    <col min="9219" max="9219" width="2.875" style="1" customWidth="1"/>
    <col min="9220" max="9468" width="9" style="1"/>
    <col min="9469" max="9469" width="4" style="1" customWidth="1"/>
    <col min="9470" max="9470" width="5.625" style="1" customWidth="1"/>
    <col min="9471" max="9471" width="19.25" style="1" customWidth="1"/>
    <col min="9472" max="9473" width="12.625" style="1" customWidth="1"/>
    <col min="9474" max="9474" width="36.5" style="1" customWidth="1"/>
    <col min="9475" max="9475" width="2.875" style="1" customWidth="1"/>
    <col min="9476" max="9724" width="9" style="1"/>
    <col min="9725" max="9725" width="4" style="1" customWidth="1"/>
    <col min="9726" max="9726" width="5.625" style="1" customWidth="1"/>
    <col min="9727" max="9727" width="19.25" style="1" customWidth="1"/>
    <col min="9728" max="9729" width="12.625" style="1" customWidth="1"/>
    <col min="9730" max="9730" width="36.5" style="1" customWidth="1"/>
    <col min="9731" max="9731" width="2.875" style="1" customWidth="1"/>
    <col min="9732" max="9980" width="9" style="1"/>
    <col min="9981" max="9981" width="4" style="1" customWidth="1"/>
    <col min="9982" max="9982" width="5.625" style="1" customWidth="1"/>
    <col min="9983" max="9983" width="19.25" style="1" customWidth="1"/>
    <col min="9984" max="9985" width="12.625" style="1" customWidth="1"/>
    <col min="9986" max="9986" width="36.5" style="1" customWidth="1"/>
    <col min="9987" max="9987" width="2.875" style="1" customWidth="1"/>
    <col min="9988" max="10236" width="9" style="1"/>
    <col min="10237" max="10237" width="4" style="1" customWidth="1"/>
    <col min="10238" max="10238" width="5.625" style="1" customWidth="1"/>
    <col min="10239" max="10239" width="19.25" style="1" customWidth="1"/>
    <col min="10240" max="10241" width="12.625" style="1" customWidth="1"/>
    <col min="10242" max="10242" width="36.5" style="1" customWidth="1"/>
    <col min="10243" max="10243" width="2.875" style="1" customWidth="1"/>
    <col min="10244" max="10492" width="9" style="1"/>
    <col min="10493" max="10493" width="4" style="1" customWidth="1"/>
    <col min="10494" max="10494" width="5.625" style="1" customWidth="1"/>
    <col min="10495" max="10495" width="19.25" style="1" customWidth="1"/>
    <col min="10496" max="10497" width="12.625" style="1" customWidth="1"/>
    <col min="10498" max="10498" width="36.5" style="1" customWidth="1"/>
    <col min="10499" max="10499" width="2.875" style="1" customWidth="1"/>
    <col min="10500" max="10748" width="9" style="1"/>
    <col min="10749" max="10749" width="4" style="1" customWidth="1"/>
    <col min="10750" max="10750" width="5.625" style="1" customWidth="1"/>
    <col min="10751" max="10751" width="19.25" style="1" customWidth="1"/>
    <col min="10752" max="10753" width="12.625" style="1" customWidth="1"/>
    <col min="10754" max="10754" width="36.5" style="1" customWidth="1"/>
    <col min="10755" max="10755" width="2.875" style="1" customWidth="1"/>
    <col min="10756" max="11004" width="9" style="1"/>
    <col min="11005" max="11005" width="4" style="1" customWidth="1"/>
    <col min="11006" max="11006" width="5.625" style="1" customWidth="1"/>
    <col min="11007" max="11007" width="19.25" style="1" customWidth="1"/>
    <col min="11008" max="11009" width="12.625" style="1" customWidth="1"/>
    <col min="11010" max="11010" width="36.5" style="1" customWidth="1"/>
    <col min="11011" max="11011" width="2.875" style="1" customWidth="1"/>
    <col min="11012" max="11260" width="9" style="1"/>
    <col min="11261" max="11261" width="4" style="1" customWidth="1"/>
    <col min="11262" max="11262" width="5.625" style="1" customWidth="1"/>
    <col min="11263" max="11263" width="19.25" style="1" customWidth="1"/>
    <col min="11264" max="11265" width="12.625" style="1" customWidth="1"/>
    <col min="11266" max="11266" width="36.5" style="1" customWidth="1"/>
    <col min="11267" max="11267" width="2.875" style="1" customWidth="1"/>
    <col min="11268" max="11516" width="9" style="1"/>
    <col min="11517" max="11517" width="4" style="1" customWidth="1"/>
    <col min="11518" max="11518" width="5.625" style="1" customWidth="1"/>
    <col min="11519" max="11519" width="19.25" style="1" customWidth="1"/>
    <col min="11520" max="11521" width="12.625" style="1" customWidth="1"/>
    <col min="11522" max="11522" width="36.5" style="1" customWidth="1"/>
    <col min="11523" max="11523" width="2.875" style="1" customWidth="1"/>
    <col min="11524" max="11772" width="9" style="1"/>
    <col min="11773" max="11773" width="4" style="1" customWidth="1"/>
    <col min="11774" max="11774" width="5.625" style="1" customWidth="1"/>
    <col min="11775" max="11775" width="19.25" style="1" customWidth="1"/>
    <col min="11776" max="11777" width="12.625" style="1" customWidth="1"/>
    <col min="11778" max="11778" width="36.5" style="1" customWidth="1"/>
    <col min="11779" max="11779" width="2.875" style="1" customWidth="1"/>
    <col min="11780" max="12028" width="9" style="1"/>
    <col min="12029" max="12029" width="4" style="1" customWidth="1"/>
    <col min="12030" max="12030" width="5.625" style="1" customWidth="1"/>
    <col min="12031" max="12031" width="19.25" style="1" customWidth="1"/>
    <col min="12032" max="12033" width="12.625" style="1" customWidth="1"/>
    <col min="12034" max="12034" width="36.5" style="1" customWidth="1"/>
    <col min="12035" max="12035" width="2.875" style="1" customWidth="1"/>
    <col min="12036" max="12284" width="9" style="1"/>
    <col min="12285" max="12285" width="4" style="1" customWidth="1"/>
    <col min="12286" max="12286" width="5.625" style="1" customWidth="1"/>
    <col min="12287" max="12287" width="19.25" style="1" customWidth="1"/>
    <col min="12288" max="12289" width="12.625" style="1" customWidth="1"/>
    <col min="12290" max="12290" width="36.5" style="1" customWidth="1"/>
    <col min="12291" max="12291" width="2.875" style="1" customWidth="1"/>
    <col min="12292" max="12540" width="9" style="1"/>
    <col min="12541" max="12541" width="4" style="1" customWidth="1"/>
    <col min="12542" max="12542" width="5.625" style="1" customWidth="1"/>
    <col min="12543" max="12543" width="19.25" style="1" customWidth="1"/>
    <col min="12544" max="12545" width="12.625" style="1" customWidth="1"/>
    <col min="12546" max="12546" width="36.5" style="1" customWidth="1"/>
    <col min="12547" max="12547" width="2.875" style="1" customWidth="1"/>
    <col min="12548" max="12796" width="9" style="1"/>
    <col min="12797" max="12797" width="4" style="1" customWidth="1"/>
    <col min="12798" max="12798" width="5.625" style="1" customWidth="1"/>
    <col min="12799" max="12799" width="19.25" style="1" customWidth="1"/>
    <col min="12800" max="12801" width="12.625" style="1" customWidth="1"/>
    <col min="12802" max="12802" width="36.5" style="1" customWidth="1"/>
    <col min="12803" max="12803" width="2.875" style="1" customWidth="1"/>
    <col min="12804" max="13052" width="9" style="1"/>
    <col min="13053" max="13053" width="4" style="1" customWidth="1"/>
    <col min="13054" max="13054" width="5.625" style="1" customWidth="1"/>
    <col min="13055" max="13055" width="19.25" style="1" customWidth="1"/>
    <col min="13056" max="13057" width="12.625" style="1" customWidth="1"/>
    <col min="13058" max="13058" width="36.5" style="1" customWidth="1"/>
    <col min="13059" max="13059" width="2.875" style="1" customWidth="1"/>
    <col min="13060" max="13308" width="9" style="1"/>
    <col min="13309" max="13309" width="4" style="1" customWidth="1"/>
    <col min="13310" max="13310" width="5.625" style="1" customWidth="1"/>
    <col min="13311" max="13311" width="19.25" style="1" customWidth="1"/>
    <col min="13312" max="13313" width="12.625" style="1" customWidth="1"/>
    <col min="13314" max="13314" width="36.5" style="1" customWidth="1"/>
    <col min="13315" max="13315" width="2.875" style="1" customWidth="1"/>
    <col min="13316" max="13564" width="9" style="1"/>
    <col min="13565" max="13565" width="4" style="1" customWidth="1"/>
    <col min="13566" max="13566" width="5.625" style="1" customWidth="1"/>
    <col min="13567" max="13567" width="19.25" style="1" customWidth="1"/>
    <col min="13568" max="13569" width="12.625" style="1" customWidth="1"/>
    <col min="13570" max="13570" width="36.5" style="1" customWidth="1"/>
    <col min="13571" max="13571" width="2.875" style="1" customWidth="1"/>
    <col min="13572" max="13820" width="9" style="1"/>
    <col min="13821" max="13821" width="4" style="1" customWidth="1"/>
    <col min="13822" max="13822" width="5.625" style="1" customWidth="1"/>
    <col min="13823" max="13823" width="19.25" style="1" customWidth="1"/>
    <col min="13824" max="13825" width="12.625" style="1" customWidth="1"/>
    <col min="13826" max="13826" width="36.5" style="1" customWidth="1"/>
    <col min="13827" max="13827" width="2.875" style="1" customWidth="1"/>
    <col min="13828" max="14076" width="9" style="1"/>
    <col min="14077" max="14077" width="4" style="1" customWidth="1"/>
    <col min="14078" max="14078" width="5.625" style="1" customWidth="1"/>
    <col min="14079" max="14079" width="19.25" style="1" customWidth="1"/>
    <col min="14080" max="14081" width="12.625" style="1" customWidth="1"/>
    <col min="14082" max="14082" width="36.5" style="1" customWidth="1"/>
    <col min="14083" max="14083" width="2.875" style="1" customWidth="1"/>
    <col min="14084" max="14332" width="9" style="1"/>
    <col min="14333" max="14333" width="4" style="1" customWidth="1"/>
    <col min="14334" max="14334" width="5.625" style="1" customWidth="1"/>
    <col min="14335" max="14335" width="19.25" style="1" customWidth="1"/>
    <col min="14336" max="14337" width="12.625" style="1" customWidth="1"/>
    <col min="14338" max="14338" width="36.5" style="1" customWidth="1"/>
    <col min="14339" max="14339" width="2.875" style="1" customWidth="1"/>
    <col min="14340" max="14588" width="9" style="1"/>
    <col min="14589" max="14589" width="4" style="1" customWidth="1"/>
    <col min="14590" max="14590" width="5.625" style="1" customWidth="1"/>
    <col min="14591" max="14591" width="19.25" style="1" customWidth="1"/>
    <col min="14592" max="14593" width="12.625" style="1" customWidth="1"/>
    <col min="14594" max="14594" width="36.5" style="1" customWidth="1"/>
    <col min="14595" max="14595" width="2.875" style="1" customWidth="1"/>
    <col min="14596" max="14844" width="9" style="1"/>
    <col min="14845" max="14845" width="4" style="1" customWidth="1"/>
    <col min="14846" max="14846" width="5.625" style="1" customWidth="1"/>
    <col min="14847" max="14847" width="19.25" style="1" customWidth="1"/>
    <col min="14848" max="14849" width="12.625" style="1" customWidth="1"/>
    <col min="14850" max="14850" width="36.5" style="1" customWidth="1"/>
    <col min="14851" max="14851" width="2.875" style="1" customWidth="1"/>
    <col min="14852" max="15100" width="9" style="1"/>
    <col min="15101" max="15101" width="4" style="1" customWidth="1"/>
    <col min="15102" max="15102" width="5.625" style="1" customWidth="1"/>
    <col min="15103" max="15103" width="19.25" style="1" customWidth="1"/>
    <col min="15104" max="15105" width="12.625" style="1" customWidth="1"/>
    <col min="15106" max="15106" width="36.5" style="1" customWidth="1"/>
    <col min="15107" max="15107" width="2.875" style="1" customWidth="1"/>
    <col min="15108" max="15356" width="9" style="1"/>
    <col min="15357" max="15357" width="4" style="1" customWidth="1"/>
    <col min="15358" max="15358" width="5.625" style="1" customWidth="1"/>
    <col min="15359" max="15359" width="19.25" style="1" customWidth="1"/>
    <col min="15360" max="15361" width="12.625" style="1" customWidth="1"/>
    <col min="15362" max="15362" width="36.5" style="1" customWidth="1"/>
    <col min="15363" max="15363" width="2.875" style="1" customWidth="1"/>
    <col min="15364" max="15612" width="9" style="1"/>
    <col min="15613" max="15613" width="4" style="1" customWidth="1"/>
    <col min="15614" max="15614" width="5.625" style="1" customWidth="1"/>
    <col min="15615" max="15615" width="19.25" style="1" customWidth="1"/>
    <col min="15616" max="15617" width="12.625" style="1" customWidth="1"/>
    <col min="15618" max="15618" width="36.5" style="1" customWidth="1"/>
    <col min="15619" max="15619" width="2.875" style="1" customWidth="1"/>
    <col min="15620" max="15868" width="9" style="1"/>
    <col min="15869" max="15869" width="4" style="1" customWidth="1"/>
    <col min="15870" max="15870" width="5.625" style="1" customWidth="1"/>
    <col min="15871" max="15871" width="19.25" style="1" customWidth="1"/>
    <col min="15872" max="15873" width="12.625" style="1" customWidth="1"/>
    <col min="15874" max="15874" width="36.5" style="1" customWidth="1"/>
    <col min="15875" max="15875" width="2.875" style="1" customWidth="1"/>
    <col min="15876" max="16124" width="9" style="1"/>
    <col min="16125" max="16125" width="4" style="1" customWidth="1"/>
    <col min="16126" max="16126" width="5.625" style="1" customWidth="1"/>
    <col min="16127" max="16127" width="19.25" style="1" customWidth="1"/>
    <col min="16128" max="16129" width="12.625" style="1" customWidth="1"/>
    <col min="16130" max="16130" width="36.5" style="1" customWidth="1"/>
    <col min="16131" max="16131" width="2.875" style="1" customWidth="1"/>
    <col min="16132" max="16384" width="9" style="1"/>
  </cols>
  <sheetData>
    <row r="1" spans="1:16" ht="30" customHeight="1" x14ac:dyDescent="0.15">
      <c r="A1" s="61" t="s">
        <v>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49"/>
    </row>
    <row r="2" spans="1:16" ht="22.5" customHeight="1" x14ac:dyDescent="0.15">
      <c r="A2" s="67" t="s">
        <v>26</v>
      </c>
      <c r="B2" s="67"/>
      <c r="C2" s="67"/>
      <c r="D2" s="67"/>
      <c r="E2" s="11"/>
      <c r="F2" s="11"/>
    </row>
    <row r="3" spans="1:16" ht="22.5" customHeight="1" x14ac:dyDescent="0.15">
      <c r="B3" s="2"/>
      <c r="C3" s="2"/>
      <c r="D3" s="2"/>
      <c r="E3" s="2"/>
      <c r="F3" s="2"/>
    </row>
    <row r="4" spans="1:16" ht="30" customHeight="1" x14ac:dyDescent="0.15">
      <c r="B4" s="10" t="s">
        <v>28</v>
      </c>
      <c r="C4" s="2"/>
      <c r="D4" s="2"/>
      <c r="E4" s="2"/>
      <c r="F4" s="2"/>
      <c r="H4" s="97" t="s">
        <v>7</v>
      </c>
      <c r="I4" s="97"/>
      <c r="J4" s="1"/>
      <c r="K4" s="22" t="s">
        <v>19</v>
      </c>
      <c r="L4" s="23" t="s">
        <v>20</v>
      </c>
      <c r="M4" s="22" t="s">
        <v>18</v>
      </c>
    </row>
    <row r="5" spans="1:16" ht="30" customHeight="1" x14ac:dyDescent="0.15">
      <c r="A5" s="69" t="s">
        <v>13</v>
      </c>
      <c r="B5" s="69"/>
      <c r="C5" s="13">
        <v>1000</v>
      </c>
      <c r="D5" s="14">
        <v>0</v>
      </c>
      <c r="E5" s="102">
        <f>C5*D5</f>
        <v>0</v>
      </c>
      <c r="F5" s="25"/>
      <c r="H5" s="98" t="s">
        <v>8</v>
      </c>
      <c r="I5" s="98"/>
      <c r="J5" s="76"/>
      <c r="K5" s="76"/>
      <c r="L5" s="76"/>
      <c r="M5" s="76"/>
    </row>
    <row r="6" spans="1:16" ht="30" customHeight="1" x14ac:dyDescent="0.15">
      <c r="A6" s="24"/>
      <c r="B6" s="24"/>
      <c r="C6" s="81" t="s">
        <v>27</v>
      </c>
      <c r="D6" s="81"/>
      <c r="E6" s="81"/>
      <c r="F6" s="81"/>
      <c r="G6" s="81"/>
      <c r="H6" s="79" t="s">
        <v>9</v>
      </c>
      <c r="I6" s="79"/>
      <c r="J6" s="80" t="s">
        <v>17</v>
      </c>
      <c r="K6" s="80"/>
      <c r="L6" s="80"/>
      <c r="M6" s="80"/>
    </row>
    <row r="7" spans="1:16" ht="30" customHeight="1" x14ac:dyDescent="0.15">
      <c r="A7" s="68"/>
      <c r="B7" s="68"/>
      <c r="C7" s="81"/>
      <c r="D7" s="81"/>
      <c r="E7" s="81"/>
      <c r="F7" s="81"/>
      <c r="G7" s="81"/>
      <c r="H7" s="79" t="s">
        <v>10</v>
      </c>
      <c r="I7" s="79"/>
      <c r="J7" s="79"/>
      <c r="K7" s="79"/>
      <c r="L7" s="79"/>
      <c r="M7" s="79"/>
    </row>
    <row r="8" spans="1:16" ht="30" customHeight="1" x14ac:dyDescent="0.15">
      <c r="H8" s="79" t="s">
        <v>11</v>
      </c>
      <c r="I8" s="79"/>
      <c r="J8" s="77"/>
      <c r="K8" s="78"/>
      <c r="L8" s="78"/>
      <c r="M8" s="78"/>
    </row>
    <row r="9" spans="1:16" s="52" customFormat="1" ht="30" customHeight="1" x14ac:dyDescent="0.15">
      <c r="H9" s="79" t="s">
        <v>29</v>
      </c>
      <c r="I9" s="79"/>
      <c r="J9" s="79"/>
      <c r="K9" s="79"/>
      <c r="L9" s="79"/>
      <c r="M9" s="79"/>
    </row>
    <row r="10" spans="1:16" ht="12" customHeight="1" thickBot="1" x14ac:dyDescent="0.2">
      <c r="A10" s="70"/>
      <c r="B10" s="70"/>
      <c r="C10" s="71"/>
      <c r="D10" s="71"/>
      <c r="E10" s="70"/>
      <c r="F10" s="70"/>
      <c r="G10" s="70"/>
      <c r="H10" s="70"/>
      <c r="I10" s="70"/>
      <c r="J10" s="70"/>
      <c r="K10" s="70"/>
    </row>
    <row r="11" spans="1:16" ht="20.25" customHeight="1" x14ac:dyDescent="0.15">
      <c r="A11" s="12"/>
      <c r="B11" s="63" t="s">
        <v>0</v>
      </c>
      <c r="C11" s="65" t="s">
        <v>15</v>
      </c>
      <c r="D11" s="72" t="s">
        <v>16</v>
      </c>
      <c r="E11" s="82"/>
      <c r="F11" s="72" t="s">
        <v>3</v>
      </c>
      <c r="G11" s="73"/>
      <c r="H11" s="62"/>
      <c r="I11" s="62"/>
      <c r="J11" s="62"/>
      <c r="K11" s="62"/>
      <c r="L11" s="50"/>
    </row>
    <row r="12" spans="1:16" ht="20.25" customHeight="1" thickBot="1" x14ac:dyDescent="0.2">
      <c r="A12" s="7"/>
      <c r="B12" s="64"/>
      <c r="C12" s="66"/>
      <c r="D12" s="74"/>
      <c r="E12" s="83"/>
      <c r="F12" s="74"/>
      <c r="G12" s="75"/>
      <c r="H12" s="27"/>
      <c r="I12" s="27"/>
      <c r="J12" s="27"/>
      <c r="K12" s="27"/>
      <c r="L12" s="27"/>
    </row>
    <row r="13" spans="1:16" ht="30" customHeight="1" x14ac:dyDescent="0.15">
      <c r="A13" s="7"/>
      <c r="B13" s="15">
        <v>1</v>
      </c>
      <c r="C13" s="16"/>
      <c r="D13" s="93"/>
      <c r="E13" s="94"/>
      <c r="F13" s="85"/>
      <c r="G13" s="86"/>
      <c r="H13" s="24"/>
      <c r="I13" s="28"/>
      <c r="J13" s="40"/>
      <c r="K13" s="24"/>
      <c r="L13" s="24"/>
    </row>
    <row r="14" spans="1:16" ht="30" customHeight="1" x14ac:dyDescent="0.15">
      <c r="A14" s="7"/>
      <c r="B14" s="6">
        <v>2</v>
      </c>
      <c r="C14" s="3"/>
      <c r="D14" s="91"/>
      <c r="E14" s="92"/>
      <c r="F14" s="57"/>
      <c r="G14" s="84"/>
      <c r="H14" s="24"/>
      <c r="I14" s="28"/>
      <c r="J14" s="40"/>
      <c r="K14" s="24"/>
      <c r="L14" s="24"/>
      <c r="O14" s="5"/>
      <c r="P14" s="5"/>
    </row>
    <row r="15" spans="1:16" ht="30" customHeight="1" x14ac:dyDescent="0.15">
      <c r="A15" s="7"/>
      <c r="B15" s="15">
        <v>3</v>
      </c>
      <c r="C15" s="3"/>
      <c r="D15" s="91"/>
      <c r="E15" s="92"/>
      <c r="F15" s="57"/>
      <c r="G15" s="84"/>
      <c r="H15" s="24"/>
      <c r="I15" s="28"/>
      <c r="J15" s="40"/>
      <c r="K15" s="29"/>
      <c r="L15" s="29"/>
      <c r="M15" s="5"/>
      <c r="N15" s="5"/>
      <c r="O15" s="5"/>
      <c r="P15" s="5"/>
    </row>
    <row r="16" spans="1:16" ht="30" customHeight="1" x14ac:dyDescent="0.15">
      <c r="A16" s="7"/>
      <c r="B16" s="6">
        <v>4</v>
      </c>
      <c r="C16" s="3"/>
      <c r="D16" s="91"/>
      <c r="E16" s="92"/>
      <c r="F16" s="57"/>
      <c r="G16" s="84"/>
      <c r="H16" s="24"/>
      <c r="I16" s="28"/>
      <c r="J16" s="40"/>
      <c r="K16" s="24"/>
      <c r="L16" s="24"/>
    </row>
    <row r="17" spans="1:13" ht="30" customHeight="1" thickBot="1" x14ac:dyDescent="0.2">
      <c r="A17" s="7"/>
      <c r="B17" s="30">
        <v>5</v>
      </c>
      <c r="C17" s="20"/>
      <c r="D17" s="89"/>
      <c r="E17" s="90"/>
      <c r="F17" s="87"/>
      <c r="G17" s="88"/>
      <c r="H17" s="24"/>
      <c r="I17" s="28"/>
      <c r="J17" s="40"/>
      <c r="K17" s="24"/>
      <c r="L17" s="24"/>
    </row>
    <row r="18" spans="1:13" s="24" customFormat="1" ht="14.45" customHeight="1" thickBot="1" x14ac:dyDescent="0.2">
      <c r="A18" s="32"/>
      <c r="B18" s="33"/>
      <c r="C18" s="33"/>
      <c r="D18" s="34"/>
      <c r="E18" s="34"/>
      <c r="F18" s="31"/>
      <c r="G18" s="31"/>
      <c r="I18" s="28"/>
      <c r="J18" s="40"/>
    </row>
    <row r="19" spans="1:13" s="21" customFormat="1" ht="20.25" customHeight="1" x14ac:dyDescent="0.15">
      <c r="A19" s="12"/>
      <c r="B19" s="63" t="s">
        <v>0</v>
      </c>
      <c r="C19" s="65" t="s">
        <v>1</v>
      </c>
      <c r="D19" s="65" t="s">
        <v>4</v>
      </c>
      <c r="E19" s="65" t="s">
        <v>2</v>
      </c>
      <c r="F19" s="72" t="s">
        <v>3</v>
      </c>
      <c r="G19" s="82"/>
      <c r="H19" s="99" t="s">
        <v>12</v>
      </c>
      <c r="I19" s="99"/>
      <c r="J19" s="100"/>
      <c r="K19" s="101"/>
      <c r="L19" s="95" t="s">
        <v>24</v>
      </c>
      <c r="M19" s="96"/>
    </row>
    <row r="20" spans="1:13" s="21" customFormat="1" ht="20.25" customHeight="1" thickBot="1" x14ac:dyDescent="0.2">
      <c r="A20" s="7"/>
      <c r="B20" s="64"/>
      <c r="C20" s="66"/>
      <c r="D20" s="66"/>
      <c r="E20" s="66"/>
      <c r="F20" s="74"/>
      <c r="G20" s="83"/>
      <c r="H20" s="26" t="s">
        <v>5</v>
      </c>
      <c r="I20" s="26" t="s">
        <v>6</v>
      </c>
      <c r="J20" s="26" t="s">
        <v>14</v>
      </c>
      <c r="K20" s="48" t="s">
        <v>21</v>
      </c>
      <c r="L20" s="53" t="s">
        <v>23</v>
      </c>
      <c r="M20" s="54" t="s">
        <v>22</v>
      </c>
    </row>
    <row r="21" spans="1:13" ht="24.75" customHeight="1" x14ac:dyDescent="0.15">
      <c r="A21" s="7"/>
      <c r="B21" s="6">
        <v>1</v>
      </c>
      <c r="C21" s="38"/>
      <c r="D21" s="17"/>
      <c r="E21" s="3"/>
      <c r="F21" s="57"/>
      <c r="G21" s="59"/>
      <c r="H21" s="36"/>
      <c r="I21" s="19"/>
      <c r="J21" s="42"/>
      <c r="K21" s="37"/>
      <c r="L21" s="42"/>
      <c r="M21" s="37"/>
    </row>
    <row r="22" spans="1:13" ht="24.75" customHeight="1" x14ac:dyDescent="0.15">
      <c r="A22" s="7"/>
      <c r="B22" s="15">
        <v>2</v>
      </c>
      <c r="C22" s="38"/>
      <c r="D22" s="17"/>
      <c r="E22" s="3"/>
      <c r="F22" s="57"/>
      <c r="G22" s="59"/>
      <c r="H22" s="36"/>
      <c r="I22" s="36"/>
      <c r="J22" s="43"/>
      <c r="K22" s="37"/>
      <c r="L22" s="43"/>
      <c r="M22" s="37"/>
    </row>
    <row r="23" spans="1:13" ht="24.75" customHeight="1" x14ac:dyDescent="0.15">
      <c r="A23" s="7"/>
      <c r="B23" s="6">
        <v>3</v>
      </c>
      <c r="C23" s="38"/>
      <c r="D23" s="39"/>
      <c r="E23" s="45"/>
      <c r="F23" s="55"/>
      <c r="G23" s="56"/>
      <c r="H23" s="46"/>
      <c r="I23" s="46"/>
      <c r="J23" s="47"/>
      <c r="K23" s="37"/>
      <c r="L23" s="47"/>
      <c r="M23" s="37"/>
    </row>
    <row r="24" spans="1:13" ht="24.75" customHeight="1" x14ac:dyDescent="0.15">
      <c r="A24" s="7"/>
      <c r="B24" s="15">
        <v>4</v>
      </c>
      <c r="C24" s="38"/>
      <c r="D24" s="39"/>
      <c r="E24" s="45"/>
      <c r="F24" s="55"/>
      <c r="G24" s="60"/>
      <c r="H24" s="46"/>
      <c r="I24" s="46"/>
      <c r="J24" s="47"/>
      <c r="K24" s="37"/>
      <c r="L24" s="47"/>
      <c r="M24" s="37"/>
    </row>
    <row r="25" spans="1:13" ht="24.75" customHeight="1" x14ac:dyDescent="0.15">
      <c r="A25" s="7"/>
      <c r="B25" s="6">
        <v>5</v>
      </c>
      <c r="C25" s="38"/>
      <c r="D25" s="39"/>
      <c r="E25" s="45"/>
      <c r="F25" s="55"/>
      <c r="G25" s="60"/>
      <c r="H25" s="46"/>
      <c r="I25" s="46"/>
      <c r="J25" s="47"/>
      <c r="K25" s="37"/>
      <c r="L25" s="47"/>
      <c r="M25" s="37"/>
    </row>
    <row r="26" spans="1:13" ht="24.75" customHeight="1" x14ac:dyDescent="0.15">
      <c r="A26" s="7"/>
      <c r="B26" s="15">
        <v>6</v>
      </c>
      <c r="C26" s="38"/>
      <c r="D26" s="39"/>
      <c r="E26" s="45"/>
      <c r="F26" s="55"/>
      <c r="G26" s="60"/>
      <c r="H26" s="46"/>
      <c r="I26" s="46"/>
      <c r="J26" s="47"/>
      <c r="K26" s="37"/>
      <c r="L26" s="47"/>
      <c r="M26" s="37"/>
    </row>
    <row r="27" spans="1:13" ht="24.75" customHeight="1" x14ac:dyDescent="0.15">
      <c r="A27" s="7"/>
      <c r="B27" s="6">
        <v>7</v>
      </c>
      <c r="C27" s="38"/>
      <c r="D27" s="39"/>
      <c r="E27" s="45"/>
      <c r="F27" s="55"/>
      <c r="G27" s="60"/>
      <c r="H27" s="46"/>
      <c r="I27" s="46"/>
      <c r="J27" s="47"/>
      <c r="K27" s="37"/>
      <c r="L27" s="47"/>
      <c r="M27" s="37"/>
    </row>
    <row r="28" spans="1:13" ht="24.75" customHeight="1" x14ac:dyDescent="0.15">
      <c r="A28" s="7"/>
      <c r="B28" s="15">
        <v>8</v>
      </c>
      <c r="C28" s="38"/>
      <c r="D28" s="39"/>
      <c r="E28" s="45"/>
      <c r="F28" s="55"/>
      <c r="G28" s="60"/>
      <c r="H28" s="46"/>
      <c r="I28" s="46"/>
      <c r="J28" s="47"/>
      <c r="K28" s="37"/>
      <c r="L28" s="47"/>
      <c r="M28" s="37"/>
    </row>
    <row r="29" spans="1:13" ht="24.75" customHeight="1" x14ac:dyDescent="0.15">
      <c r="A29" s="7"/>
      <c r="B29" s="6">
        <v>9</v>
      </c>
      <c r="C29" s="38"/>
      <c r="D29" s="39"/>
      <c r="E29" s="45"/>
      <c r="F29" s="55"/>
      <c r="G29" s="56"/>
      <c r="H29" s="46"/>
      <c r="I29" s="46"/>
      <c r="J29" s="47"/>
      <c r="K29" s="37"/>
      <c r="L29" s="47"/>
      <c r="M29" s="37"/>
    </row>
    <row r="30" spans="1:13" ht="24.75" customHeight="1" x14ac:dyDescent="0.15">
      <c r="A30" s="7"/>
      <c r="B30" s="15">
        <v>10</v>
      </c>
      <c r="C30" s="38"/>
      <c r="D30" s="39"/>
      <c r="E30" s="45"/>
      <c r="F30" s="55"/>
      <c r="G30" s="60"/>
      <c r="H30" s="46"/>
      <c r="I30" s="46"/>
      <c r="J30" s="47"/>
      <c r="K30" s="37"/>
      <c r="L30" s="47"/>
      <c r="M30" s="37"/>
    </row>
    <row r="31" spans="1:13" ht="24.75" customHeight="1" x14ac:dyDescent="0.15">
      <c r="B31" s="6">
        <v>11</v>
      </c>
      <c r="C31" s="38"/>
      <c r="D31" s="39"/>
      <c r="E31" s="45"/>
      <c r="F31" s="55"/>
      <c r="G31" s="56"/>
      <c r="H31" s="46"/>
      <c r="I31" s="46"/>
      <c r="J31" s="47"/>
      <c r="K31" s="37"/>
      <c r="L31" s="47"/>
      <c r="M31" s="37"/>
    </row>
    <row r="32" spans="1:13" ht="24.75" customHeight="1" x14ac:dyDescent="0.15">
      <c r="B32" s="15">
        <v>12</v>
      </c>
      <c r="C32" s="38"/>
      <c r="D32" s="39"/>
      <c r="E32" s="45"/>
      <c r="F32" s="55"/>
      <c r="G32" s="56"/>
      <c r="H32" s="46"/>
      <c r="I32" s="46"/>
      <c r="J32" s="47"/>
      <c r="K32" s="37"/>
      <c r="L32" s="47"/>
      <c r="M32" s="37"/>
    </row>
    <row r="33" spans="2:13" ht="24.75" customHeight="1" x14ac:dyDescent="0.15">
      <c r="B33" s="6">
        <v>13</v>
      </c>
      <c r="C33" s="38"/>
      <c r="D33" s="39"/>
      <c r="E33" s="3"/>
      <c r="F33" s="57"/>
      <c r="G33" s="58"/>
      <c r="H33" s="36"/>
      <c r="I33" s="36"/>
      <c r="J33" s="43"/>
      <c r="K33" s="37"/>
      <c r="L33" s="43"/>
      <c r="M33" s="37"/>
    </row>
    <row r="34" spans="2:13" ht="24.75" customHeight="1" x14ac:dyDescent="0.15">
      <c r="B34" s="15">
        <v>14</v>
      </c>
      <c r="C34" s="38"/>
      <c r="D34" s="17"/>
      <c r="E34" s="3"/>
      <c r="F34" s="57"/>
      <c r="G34" s="58"/>
      <c r="H34" s="36"/>
      <c r="I34" s="36"/>
      <c r="J34" s="43"/>
      <c r="K34" s="37"/>
      <c r="L34" s="43"/>
      <c r="M34" s="37"/>
    </row>
    <row r="35" spans="2:13" ht="24.75" customHeight="1" x14ac:dyDescent="0.15">
      <c r="B35" s="6">
        <v>15</v>
      </c>
      <c r="C35" s="38"/>
      <c r="D35" s="17"/>
      <c r="E35" s="3"/>
      <c r="F35" s="57"/>
      <c r="G35" s="58"/>
      <c r="H35" s="36"/>
      <c r="I35" s="36"/>
      <c r="J35" s="43"/>
      <c r="K35" s="37"/>
      <c r="L35" s="43"/>
      <c r="M35" s="37"/>
    </row>
    <row r="36" spans="2:13" ht="24.75" customHeight="1" x14ac:dyDescent="0.15">
      <c r="B36" s="15">
        <v>16</v>
      </c>
      <c r="C36" s="38"/>
      <c r="D36" s="17"/>
      <c r="E36" s="4"/>
      <c r="F36" s="57"/>
      <c r="G36" s="58"/>
      <c r="H36" s="36"/>
      <c r="I36" s="36"/>
      <c r="J36" s="43"/>
      <c r="K36" s="37"/>
      <c r="L36" s="43"/>
      <c r="M36" s="37"/>
    </row>
    <row r="37" spans="2:13" ht="24.75" customHeight="1" x14ac:dyDescent="0.15">
      <c r="B37" s="6">
        <v>17</v>
      </c>
      <c r="C37" s="38"/>
      <c r="D37" s="17"/>
      <c r="E37" s="3"/>
      <c r="F37" s="57"/>
      <c r="G37" s="59"/>
      <c r="H37" s="36"/>
      <c r="I37" s="36"/>
      <c r="J37" s="43"/>
      <c r="K37" s="37"/>
      <c r="L37" s="43"/>
      <c r="M37" s="37"/>
    </row>
    <row r="38" spans="2:13" ht="24.75" customHeight="1" x14ac:dyDescent="0.15">
      <c r="B38" s="15">
        <v>18</v>
      </c>
      <c r="C38" s="38"/>
      <c r="D38" s="17"/>
      <c r="E38" s="3"/>
      <c r="F38" s="57"/>
      <c r="G38" s="59"/>
      <c r="H38" s="36"/>
      <c r="I38" s="36"/>
      <c r="J38" s="43"/>
      <c r="K38" s="37"/>
      <c r="L38" s="43"/>
      <c r="M38" s="37"/>
    </row>
    <row r="39" spans="2:13" ht="24.75" customHeight="1" x14ac:dyDescent="0.15">
      <c r="B39" s="6">
        <v>19</v>
      </c>
      <c r="C39" s="38"/>
      <c r="D39" s="4"/>
      <c r="E39" s="3"/>
      <c r="F39" s="57"/>
      <c r="G39" s="59"/>
      <c r="H39" s="9"/>
      <c r="I39" s="36"/>
      <c r="J39" s="43"/>
      <c r="K39" s="35"/>
      <c r="L39" s="43"/>
      <c r="M39" s="35"/>
    </row>
    <row r="40" spans="2:13" ht="24.75" customHeight="1" x14ac:dyDescent="0.15">
      <c r="B40" s="15">
        <v>20</v>
      </c>
      <c r="C40" s="3"/>
      <c r="D40" s="4"/>
      <c r="E40" s="8"/>
      <c r="F40" s="57"/>
      <c r="G40" s="59"/>
      <c r="H40" s="9"/>
      <c r="I40" s="9"/>
      <c r="J40" s="44"/>
      <c r="K40" s="35"/>
      <c r="L40" s="44"/>
      <c r="M40" s="35"/>
    </row>
  </sheetData>
  <mergeCells count="59">
    <mergeCell ref="L19:M19"/>
    <mergeCell ref="H4:I4"/>
    <mergeCell ref="H5:I5"/>
    <mergeCell ref="H6:I6"/>
    <mergeCell ref="H7:I7"/>
    <mergeCell ref="H8:I8"/>
    <mergeCell ref="H19:K19"/>
    <mergeCell ref="H9:I9"/>
    <mergeCell ref="J9:M9"/>
    <mergeCell ref="D17:E17"/>
    <mergeCell ref="D16:E16"/>
    <mergeCell ref="D15:E15"/>
    <mergeCell ref="D14:E14"/>
    <mergeCell ref="D13:E13"/>
    <mergeCell ref="F14:G14"/>
    <mergeCell ref="F13:G13"/>
    <mergeCell ref="F15:G15"/>
    <mergeCell ref="F16:G16"/>
    <mergeCell ref="F17:G17"/>
    <mergeCell ref="B19:B20"/>
    <mergeCell ref="C19:C20"/>
    <mergeCell ref="D19:D20"/>
    <mergeCell ref="E19:E20"/>
    <mergeCell ref="F19:G20"/>
    <mergeCell ref="A1:K1"/>
    <mergeCell ref="H11:K11"/>
    <mergeCell ref="B11:B12"/>
    <mergeCell ref="C11:C12"/>
    <mergeCell ref="A2:D2"/>
    <mergeCell ref="A7:B7"/>
    <mergeCell ref="A5:B5"/>
    <mergeCell ref="A10:K10"/>
    <mergeCell ref="F11:G12"/>
    <mergeCell ref="J5:M5"/>
    <mergeCell ref="J8:M8"/>
    <mergeCell ref="J7:M7"/>
    <mergeCell ref="J6:M6"/>
    <mergeCell ref="C6:G7"/>
    <mergeCell ref="D11:E12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F26:G26"/>
    <mergeCell ref="F40:G40"/>
    <mergeCell ref="F36:G36"/>
    <mergeCell ref="F37:G37"/>
    <mergeCell ref="F38:G38"/>
    <mergeCell ref="F39:G39"/>
    <mergeCell ref="F31:G31"/>
    <mergeCell ref="F32:G32"/>
    <mergeCell ref="F33:G33"/>
    <mergeCell ref="F34:G34"/>
    <mergeCell ref="F35:G35"/>
  </mergeCells>
  <phoneticPr fontId="1"/>
  <dataValidations count="2">
    <dataValidation imeMode="hiragana" allowBlank="1" showInputMessage="1" showErrorMessage="1" sqref="C13:C17 F13:G17 F21:G22 C21:C38 G24:G28 G37:G39 F23:F39" xr:uid="{86312BE3-3D5C-4583-9E75-2B547A0AE0AA}"/>
    <dataValidation imeMode="off" allowBlank="1" showInputMessage="1" showErrorMessage="1" sqref="D16:E17 D21:E40" xr:uid="{592ED904-5DAC-427B-916E-8C662402654E}"/>
  </dataValidations>
  <printOptions horizontalCentered="1"/>
  <pageMargins left="0.59055118110236227" right="0.59055118110236227" top="0.59055118110236227" bottom="0.39370078740157483" header="0" footer="0.51181102362204722"/>
  <pageSetup paperSize="9" scale="58" orientation="portrait" r:id="rId1"/>
  <headerFooter alignWithMargins="0">
    <oddFooter>&amp;Cこの事業は競輪の補助を受けて実施するものです。&amp;R&amp;G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参加申込書</vt:lpstr>
      <vt:lpstr>参加申込書!Print_Area</vt:lpstr>
      <vt:lpstr>参加申込書!Print_Titles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2021-09-30T22:53:45Z</dcterms:modified>
</cp:coreProperties>
</file>